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05" yWindow="-105" windowWidth="23250" windowHeight="12570"/>
  </bookViews>
  <sheets>
    <sheet name="ITALIA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<sst xmlns="http://schemas.openxmlformats.org/spreadsheetml/2006/main" count="19" uniqueCount="19">
  <si>
    <t>INTERVENTO</t>
  </si>
  <si>
    <t xml:space="preserve">Categoria merceologica </t>
  </si>
  <si>
    <t>DATA</t>
  </si>
  <si>
    <t>n. capi</t>
  </si>
  <si>
    <t>TOTALE</t>
  </si>
  <si>
    <t>Dato pervenuto agli O.P.</t>
  </si>
  <si>
    <t>valore unitario €/settimana</t>
  </si>
  <si>
    <t xml:space="preserve">ORGANISMO PAGATORE </t>
  </si>
  <si>
    <t>ALLEGATO II</t>
  </si>
  <si>
    <t xml:space="preserve">AGEA COORDINAMENTO </t>
  </si>
  <si>
    <t>Tipo di impresa</t>
  </si>
  <si>
    <t>pollo biologico</t>
  </si>
  <si>
    <t>tacchini biologici</t>
  </si>
  <si>
    <t>ingrasso</t>
  </si>
  <si>
    <t xml:space="preserve">ingrasso </t>
  </si>
  <si>
    <t>IMPORTO TOTALE 
DELL' AIUTO</t>
  </si>
  <si>
    <t>6. Prolungamento vuoto sanitario/ Mancato accasamento</t>
  </si>
  <si>
    <t>Ammontare finanziario relativo alle richieste ammissibili di aiuto di cui al Decreto Ministeriale n. 350916 del 1° agosto 2024 - sostegno settore uova e carni di pollame in Italia</t>
  </si>
  <si>
    <t>Indennizzo unitario stabilito dal DM n. 350916 del 1°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</si>
</sst>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gray0625">
        <bgColor theme="0" tint="-4.9989318521683403E-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3" fontId="2" fillId="5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/>
    <xf numFmtId="4" fontId="2" fillId="6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15240</xdr:rowOff>
    </xdr:from>
    <xdr:to>
      <xdr:col>1</xdr:col>
      <xdr:colOff>1135380</xdr:colOff>
      <xdr:row>5</xdr:row>
      <xdr:rowOff>129540</xdr:rowOff>
    </xdr:to>
    <xdr:pic>
      <xdr:nvPicPr>
        <xdr:cNvPr id="1029" name="Immagine 1">
          <a:extLst>
            <a:ext uri="{FF2B5EF4-FFF2-40B4-BE49-F238E27FC236}">
              <a16:creationId xmlns:a16="http://schemas.microsoft.com/office/drawing/2014/main" xmlns="" id="{824BDD3F-B197-4A43-8544-BAE29E84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98120"/>
          <a:ext cx="112014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tabSelected="1" zoomScale="90" zoomScaleNormal="90" workbookViewId="0">
      <selection activeCell="D5" sqref="D5"/>
    </sheetView>
  </sheetViews>
  <sheetFormatPr defaultRowHeight="15" x14ac:dyDescent="0.25"/>
  <cols>
    <col min="2" max="2" width="33.42578125" customWidth="1"/>
    <col min="3" max="3" width="28.28515625" customWidth="1"/>
    <col min="4" max="4" width="25.42578125" customWidth="1"/>
    <col min="5" max="7" width="27" customWidth="1"/>
    <col min="8" max="8" width="11" customWidth="1"/>
  </cols>
  <sheetData>
    <row r="1" spans="1:35" ht="14.45" x14ac:dyDescent="0.3">
      <c r="B1" s="4" t="s">
        <v>9</v>
      </c>
    </row>
    <row r="2" spans="1:35" ht="14.45" x14ac:dyDescent="0.3">
      <c r="B2" s="4"/>
    </row>
    <row r="3" spans="1:35" ht="14.45" x14ac:dyDescent="0.3">
      <c r="G3" s="5" t="s">
        <v>8</v>
      </c>
    </row>
    <row r="7" spans="1:35" x14ac:dyDescent="0.25">
      <c r="B7" s="4" t="s">
        <v>17</v>
      </c>
    </row>
    <row r="9" spans="1:35" ht="14.45" x14ac:dyDescent="0.3">
      <c r="B9" s="4" t="s">
        <v>7</v>
      </c>
      <c r="C9" s="14"/>
      <c r="D9" s="3"/>
      <c r="E9" s="4" t="s">
        <v>2</v>
      </c>
      <c r="F9" s="3"/>
    </row>
    <row r="12" spans="1:35" s="1" customFormat="1" ht="123.75" customHeight="1" x14ac:dyDescent="0.25">
      <c r="B12" s="10" t="s">
        <v>0</v>
      </c>
      <c r="C12" s="10" t="s">
        <v>1</v>
      </c>
      <c r="D12" s="11" t="s">
        <v>10</v>
      </c>
      <c r="E12" s="11" t="s">
        <v>18</v>
      </c>
      <c r="F12" s="11" t="s">
        <v>5</v>
      </c>
      <c r="G12" s="11" t="s">
        <v>15</v>
      </c>
    </row>
    <row r="13" spans="1:35" ht="17.25" customHeight="1" x14ac:dyDescent="0.25">
      <c r="A13" s="7"/>
      <c r="B13" s="16" t="s">
        <v>16</v>
      </c>
      <c r="C13" s="2"/>
      <c r="D13" s="2"/>
      <c r="E13" s="13" t="s">
        <v>6</v>
      </c>
      <c r="F13" s="8" t="s">
        <v>3</v>
      </c>
      <c r="G13" s="15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s="6" customFormat="1" ht="21.95" customHeight="1" x14ac:dyDescent="0.25">
      <c r="A14" s="7"/>
      <c r="B14" s="17"/>
      <c r="C14" s="2" t="s">
        <v>11</v>
      </c>
      <c r="D14" s="2" t="s">
        <v>14</v>
      </c>
      <c r="E14" s="2">
        <v>0.32300000000000001</v>
      </c>
      <c r="F14" s="9"/>
      <c r="G14" s="15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s="6" customFormat="1" ht="21.95" customHeight="1" x14ac:dyDescent="0.25">
      <c r="A15" s="7"/>
      <c r="B15" s="17"/>
      <c r="C15" s="2" t="s">
        <v>12</v>
      </c>
      <c r="D15" s="2" t="s">
        <v>13</v>
      </c>
      <c r="E15" s="2">
        <v>0.70399999999999996</v>
      </c>
      <c r="F15" s="9"/>
      <c r="G15" s="15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29.1" customHeight="1" x14ac:dyDescent="0.3">
      <c r="A16" s="7"/>
      <c r="B16" s="10" t="s">
        <v>4</v>
      </c>
      <c r="C16" s="2"/>
      <c r="D16" s="2"/>
      <c r="E16" s="2"/>
      <c r="F16" s="2"/>
      <c r="G16" s="12">
        <f>SUM(G13:G15)</f>
        <v>0</v>
      </c>
    </row>
  </sheetData>
  <mergeCells count="1">
    <mergeCell ref="B13:B15"/>
  </mergeCells>
  <pageMargins left="0.23622047244094491" right="0.23622047244094491" top="0.74803149606299213" bottom="0.74803149606299213" header="0.31496062992125984" footer="0.31496062992125984"/>
  <pageSetup paperSize="8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ITALIA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2024-10-24T07:17:40Z</dcterms:modified>
</cp:coreProperties>
</file>